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390" windowHeight="9135" activeTab="0"/>
  </bookViews>
  <sheets>
    <sheet name="Ф.7 Приказ откр-закр-изм ЛС_Фл" sheetId="1" r:id="rId1"/>
  </sheets>
  <definedNames>
    <definedName name="_xlnm.Print_Area" localSheetId="0">'Ф.7 Приказ откр-закр-изм ЛС_Фл'!$A$1:$AE$87</definedName>
  </definedNames>
  <calcPr fullCalcOnLoad="1"/>
</workbook>
</file>

<file path=xl/comments1.xml><?xml version="1.0" encoding="utf-8"?>
<comments xmlns="http://schemas.openxmlformats.org/spreadsheetml/2006/main">
  <authors>
    <author>Vov</author>
  </authors>
  <commentList>
    <comment ref="N14" authorId="0">
      <text>
        <r>
          <rPr>
            <b/>
            <sz val="8"/>
            <rFont val="Tahoma"/>
            <family val="2"/>
          </rPr>
          <t>Ячейка со значением:</t>
        </r>
        <r>
          <rPr>
            <sz val="8"/>
            <rFont val="Tahoma"/>
            <family val="2"/>
          </rPr>
          <t xml:space="preserve">
</t>
        </r>
      </text>
    </comment>
    <comment ref="T14" authorId="0">
      <text>
        <r>
          <rPr>
            <b/>
            <sz val="8"/>
            <rFont val="Tahoma"/>
            <family val="2"/>
          </rPr>
          <t>Ячейка со значением</t>
        </r>
        <r>
          <rPr>
            <sz val="8"/>
            <rFont val="Tahoma"/>
            <family val="2"/>
          </rPr>
          <t xml:space="preserve">
</t>
        </r>
      </text>
    </comment>
    <comment ref="W14" authorId="0">
      <text>
        <r>
          <rPr>
            <b/>
            <sz val="8"/>
            <rFont val="Tahoma"/>
            <family val="2"/>
          </rPr>
          <t>Vov:</t>
        </r>
        <r>
          <rPr>
            <sz val="8"/>
            <rFont val="Tahoma"/>
            <family val="2"/>
          </rPr>
          <t xml:space="preserve">
Связанная ячейка</t>
        </r>
      </text>
    </comment>
  </commentList>
</comments>
</file>

<file path=xl/sharedStrings.xml><?xml version="1.0" encoding="utf-8"?>
<sst xmlns="http://schemas.openxmlformats.org/spreadsheetml/2006/main" count="80" uniqueCount="75">
  <si>
    <t>Дата принятия:</t>
  </si>
  <si>
    <t>Время принятия:</t>
  </si>
  <si>
    <t>от</t>
  </si>
  <si>
    <t>ПРИКАЗ</t>
  </si>
  <si>
    <t>серия</t>
  </si>
  <si>
    <t>номер</t>
  </si>
  <si>
    <t>дата выдачи</t>
  </si>
  <si>
    <t>страна</t>
  </si>
  <si>
    <t>индекс</t>
  </si>
  <si>
    <t>область, район</t>
  </si>
  <si>
    <t>город, населен.пункт</t>
  </si>
  <si>
    <t>улица</t>
  </si>
  <si>
    <t>дом</t>
  </si>
  <si>
    <t>кв</t>
  </si>
  <si>
    <t>телефон домашний</t>
  </si>
  <si>
    <t>телефон рабочий</t>
  </si>
  <si>
    <t>телефон сотовый</t>
  </si>
  <si>
    <t>электронная почта</t>
  </si>
  <si>
    <t>факс</t>
  </si>
  <si>
    <t>дата рождения</t>
  </si>
  <si>
    <t>УВЕДОМЛЕНИЕ</t>
  </si>
  <si>
    <t>л/с</t>
  </si>
  <si>
    <t>подготовил:</t>
  </si>
  <si>
    <t>оформляется Брокером</t>
  </si>
  <si>
    <t>поручаю Брокеру провести операцию по:</t>
  </si>
  <si>
    <t>Клиента</t>
  </si>
  <si>
    <t>Ваш счет имеет следующие параметры:</t>
  </si>
  <si>
    <t>"</t>
  </si>
  <si>
    <t>Номер приказа:</t>
  </si>
  <si>
    <t>Приказ принял:</t>
  </si>
  <si>
    <t>Настоящим уведомляем, что в соответствии с Вашим приказом №</t>
  </si>
  <si>
    <t>Подпись</t>
  </si>
  <si>
    <t xml:space="preserve"> Основание:   </t>
  </si>
  <si>
    <t>БАНК БЕНЕФИЦИАРА</t>
  </si>
  <si>
    <t>ИИК</t>
  </si>
  <si>
    <t>БИК</t>
  </si>
  <si>
    <t>Кбе</t>
  </si>
  <si>
    <t>в системе учета АО "Казкоммерц Секьюритиз" была проведена операция по:</t>
  </si>
  <si>
    <t>(физического лица)</t>
  </si>
  <si>
    <t>Вид документа:</t>
  </si>
  <si>
    <t>Форма № 7</t>
  </si>
  <si>
    <r>
      <t xml:space="preserve">на проведение операции с </t>
    </r>
    <r>
      <rPr>
        <b/>
        <u val="single"/>
        <sz val="10"/>
        <rFont val="Franklin Gothic Medium"/>
        <family val="2"/>
      </rPr>
      <t>лицевым счетом</t>
    </r>
  </si>
  <si>
    <t>признак резидентства</t>
  </si>
  <si>
    <t>ИИН</t>
  </si>
  <si>
    <t>Наименование Клиента</t>
  </si>
  <si>
    <t>№ Договора</t>
  </si>
  <si>
    <t>№ лицевого счета</t>
  </si>
  <si>
    <t>Налогового Кодекса РК</t>
  </si>
  <si>
    <t>Реквизиты для перечисления</t>
  </si>
  <si>
    <t xml:space="preserve"> </t>
  </si>
  <si>
    <t>БИН Банка</t>
  </si>
  <si>
    <t>гражданство</t>
  </si>
  <si>
    <t>срок действия</t>
  </si>
  <si>
    <t>фамилия</t>
  </si>
  <si>
    <t>имя</t>
  </si>
  <si>
    <t>отчество</t>
  </si>
  <si>
    <t>тел: 2446565, 2588493</t>
  </si>
  <si>
    <t>На оплату сделок и комиссий по ним:</t>
  </si>
  <si>
    <t>На оплату комиссий по выставленным счетам:</t>
  </si>
  <si>
    <t>Ф.И.О./Наименование Клиента</t>
  </si>
  <si>
    <t xml:space="preserve">№ лицевого счета </t>
  </si>
  <si>
    <r>
      <rPr>
        <b/>
        <sz val="10"/>
        <rFont val="Franklin Gothic Medium"/>
        <family val="2"/>
      </rPr>
      <t xml:space="preserve">Назначение платежа: </t>
    </r>
    <r>
      <rPr>
        <sz val="10"/>
        <rFont val="Franklin Gothic Medium"/>
        <family val="2"/>
      </rPr>
      <t xml:space="preserve">На оплату счета № _________ от  « ____ »  _____________20__  года. </t>
    </r>
  </si>
  <si>
    <t>орган,выдавший документ</t>
  </si>
  <si>
    <t>На основании Договора присоединения для получения физическим лицом (индивидуальным</t>
  </si>
  <si>
    <t>предпринимателем) брокерских услуг с правом ведения счетов в качестве</t>
  </si>
  <si>
    <t>номинального держателя №</t>
  </si>
  <si>
    <r>
      <rPr>
        <b/>
        <sz val="10"/>
        <rFont val="Franklin Gothic Medium"/>
        <family val="2"/>
      </rPr>
      <t>Назначение платежа:</t>
    </r>
    <r>
      <rPr>
        <sz val="10"/>
        <rFont val="Franklin Gothic Medium"/>
        <family val="2"/>
      </rPr>
      <t xml:space="preserve"> Покупка ФИ на основании Договора присоединения для получения физическим </t>
    </r>
  </si>
  <si>
    <t xml:space="preserve">лицом (индивидуальным предпринимателем) брокерских услуг с правом ведения счетов в качестве </t>
  </si>
  <si>
    <t xml:space="preserve">номинального держателя, заключенного посредством подписания заявления о присоединении </t>
  </si>
  <si>
    <t>№</t>
  </si>
  <si>
    <t xml:space="preserve"> ст. 341 п.1 (пп. 3,4,5,6,7,8,15,16) НК РК</t>
  </si>
  <si>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"Казкоммерц Секьюритиз" 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</t>
    </r>
    <r>
      <rPr>
        <b/>
        <sz val="10"/>
        <rFont val="Franklin Gothic Medium"/>
        <family val="2"/>
      </rPr>
      <t>ИИК</t>
    </r>
    <r>
      <rPr>
        <sz val="10"/>
        <rFont val="Franklin Gothic Medium"/>
        <family val="2"/>
      </rPr>
      <t xml:space="preserve"> в KZT: KZ48 6017 1310 0000 0478
Банк Бенефициара:  АО "Народный Банк Казахстана"
БИК: HSBKKZKX
КБЕ: 15   КНП: 841
</t>
    </r>
  </si>
  <si>
    <r>
      <rPr>
        <b/>
        <sz val="10"/>
        <rFont val="Franklin Gothic Medium"/>
        <family val="2"/>
      </rPr>
      <t>На покупку ФИ на международном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ИИК в KZT: KZ13 8560 0000 0722 7520
ИИК в USD: KZ97 8560 0000 0722 7657
ИИК в EURO:  KZ96 8560 0000 0722 7675
ИИК в GBP: KZ95 8560 0000 0722 7693
ИИК в RUB: KZ68 8560 0000 0722 7694
Банк Бенефициара: АО «Банк ЦентрКредит»
БИК: KCJBKZKX
КБе: 15   КНП: 690
</t>
    </r>
  </si>
  <si>
    <r>
      <rPr>
        <b/>
        <sz val="10"/>
        <rFont val="Franklin Gothic Medium"/>
        <family val="2"/>
      </rPr>
      <t>На покупку ФИ на казахстанском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                                           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</t>
    </r>
    <r>
      <rPr>
        <b/>
        <sz val="10"/>
        <rFont val="Franklin Gothic Medium"/>
        <family val="2"/>
      </rPr>
      <t>ИИК:</t>
    </r>
    <r>
      <rPr>
        <sz val="10"/>
        <rFont val="Franklin Gothic Medium"/>
        <family val="2"/>
      </rPr>
      <t xml:space="preserve"> KZ98 7660 0002 5416 1501
Банк Бенефициара: АО «Центральный депозитарий ценных бумаг»
БИК: CEDUKZKA
КБе:15   КНП: 690
</t>
    </r>
  </si>
  <si>
    <t>Физ.лицо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</si>
</sst>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h:mm;@"/>
    <numFmt numFmtId="174" formatCode="0000000"/>
    <numFmt numFmtId="175" formatCode="000"/>
    <numFmt numFmtId="176" formatCode="[$-FC19]d\ mmmm\ yyyy\ &quot;г.&quot;"/>
    <numFmt numFmtId="177" formatCode="[$-419]dd\ mmm\ yy;@"/>
    <numFmt numFmtId="178" formatCode="dd/mm/yy"/>
    <numFmt numFmtId="179" formatCode="0000000000"/>
    <numFmt numFmtId="180" formatCode="_-* #,##0.0_р_._-;\-* #,##0.0_р_._-;_-* &quot;-&quot;??_р_._-;_-@_-"/>
    <numFmt numFmtId="181" formatCode="_-* #,##0_р_._-;\-* #,##0_р_._-;_-* &quot;-&quot;??_р_._-;_-@_-"/>
    <numFmt numFmtId="182" formatCode="yyyy&quot;年&quot;m&quot;月&quot;d&quot;日&quot;;@"/>
  </numFmts>
  <fonts count="5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sz val="8"/>
      <name val="Franklin Gothic Medium"/>
      <family val="2"/>
    </font>
    <font>
      <b/>
      <sz val="12"/>
      <name val="Franklin Gothic Medium"/>
      <family val="2"/>
    </font>
    <font>
      <b/>
      <sz val="20"/>
      <name val="Franklin Gothic Medium"/>
      <family val="2"/>
    </font>
    <font>
      <sz val="9"/>
      <name val="Franklin Gothic Medium"/>
      <family val="2"/>
    </font>
    <font>
      <b/>
      <u val="single"/>
      <sz val="10"/>
      <name val="Franklin Gothic Medium"/>
      <family val="2"/>
    </font>
    <font>
      <sz val="10"/>
      <color indexed="9"/>
      <name val="Franklin Gothic Medium"/>
      <family val="2"/>
    </font>
    <font>
      <vertAlign val="superscript"/>
      <sz val="10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  <font>
      <vertAlign val="superscript"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31" borderId="19" xfId="0" applyFont="1" applyFill="1" applyBorder="1" applyAlignment="1">
      <alignment/>
    </xf>
    <xf numFmtId="14" fontId="5" fillId="0" borderId="16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/>
    </xf>
    <xf numFmtId="179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9" fontId="15" fillId="31" borderId="22" xfId="0" applyNumberFormat="1" applyFont="1" applyFill="1" applyBorder="1" applyAlignment="1">
      <alignment horizontal="left"/>
    </xf>
    <xf numFmtId="0" fontId="15" fillId="31" borderId="22" xfId="0" applyFont="1" applyFill="1" applyBorder="1" applyAlignment="1">
      <alignment horizontal="left"/>
    </xf>
    <xf numFmtId="0" fontId="5" fillId="31" borderId="22" xfId="0" applyFont="1" applyFill="1" applyBorder="1" applyAlignment="1">
      <alignment horizontal="center"/>
    </xf>
    <xf numFmtId="1" fontId="5" fillId="31" borderId="22" xfId="0" applyNumberFormat="1" applyFont="1" applyFill="1" applyBorder="1" applyAlignment="1">
      <alignment horizontal="center"/>
    </xf>
    <xf numFmtId="0" fontId="5" fillId="31" borderId="23" xfId="0" applyFont="1" applyFill="1" applyBorder="1" applyAlignment="1">
      <alignment horizontal="left"/>
    </xf>
    <xf numFmtId="0" fontId="5" fillId="31" borderId="10" xfId="0" applyFont="1" applyFill="1" applyBorder="1" applyAlignment="1">
      <alignment horizontal="left"/>
    </xf>
    <xf numFmtId="0" fontId="5" fillId="31" borderId="24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4" fillId="0" borderId="21" xfId="0" applyFont="1" applyFill="1" applyBorder="1" applyAlignment="1">
      <alignment horizontal="center" vertical="top"/>
    </xf>
    <xf numFmtId="0" fontId="5" fillId="31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4" fontId="7" fillId="31" borderId="22" xfId="0" applyNumberFormat="1" applyFont="1" applyFill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5" fillId="31" borderId="22" xfId="0" applyNumberFormat="1" applyFont="1" applyFill="1" applyBorder="1" applyAlignment="1" applyProtection="1">
      <alignment horizontal="center" wrapText="1"/>
      <protection locked="0"/>
    </xf>
    <xf numFmtId="0" fontId="5" fillId="31" borderId="22" xfId="0" applyFont="1" applyFill="1" applyBorder="1" applyAlignment="1" applyProtection="1">
      <alignment horizontal="center"/>
      <protection locked="0"/>
    </xf>
    <xf numFmtId="3" fontId="5" fillId="31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31" borderId="22" xfId="0" applyNumberFormat="1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horizontal="center"/>
    </xf>
    <xf numFmtId="0" fontId="5" fillId="31" borderId="23" xfId="0" applyNumberFormat="1" applyFont="1" applyFill="1" applyBorder="1" applyAlignment="1" applyProtection="1">
      <alignment horizontal="center" wrapText="1"/>
      <protection locked="0"/>
    </xf>
    <xf numFmtId="0" fontId="5" fillId="31" borderId="10" xfId="0" applyNumberFormat="1" applyFont="1" applyFill="1" applyBorder="1" applyAlignment="1" applyProtection="1">
      <alignment horizontal="center" wrapText="1"/>
      <protection locked="0"/>
    </xf>
    <xf numFmtId="0" fontId="5" fillId="31" borderId="24" xfId="0" applyNumberFormat="1" applyFont="1" applyFill="1" applyBorder="1" applyAlignment="1" applyProtection="1">
      <alignment horizontal="center" wrapText="1"/>
      <protection locked="0"/>
    </xf>
    <xf numFmtId="49" fontId="5" fillId="31" borderId="22" xfId="0" applyNumberFormat="1" applyFont="1" applyFill="1" applyBorder="1" applyAlignment="1" applyProtection="1">
      <alignment horizontal="center"/>
      <protection locked="0"/>
    </xf>
    <xf numFmtId="0" fontId="15" fillId="31" borderId="23" xfId="0" applyFont="1" applyFill="1" applyBorder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15" fillId="31" borderId="24" xfId="0" applyFont="1" applyFill="1" applyBorder="1" applyAlignment="1">
      <alignment horizontal="center"/>
    </xf>
    <xf numFmtId="14" fontId="15" fillId="31" borderId="23" xfId="0" applyNumberFormat="1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1" borderId="15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1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14" fontId="5" fillId="31" borderId="22" xfId="0" applyNumberFormat="1" applyFont="1" applyFill="1" applyBorder="1" applyAlignment="1" applyProtection="1">
      <alignment horizontal="center"/>
      <protection locked="0"/>
    </xf>
    <xf numFmtId="49" fontId="5" fillId="31" borderId="23" xfId="0" applyNumberFormat="1" applyFont="1" applyFill="1" applyBorder="1" applyAlignment="1" applyProtection="1">
      <alignment horizontal="center"/>
      <protection locked="0"/>
    </xf>
    <xf numFmtId="49" fontId="5" fillId="31" borderId="10" xfId="0" applyNumberFormat="1" applyFont="1" applyFill="1" applyBorder="1" applyAlignment="1" applyProtection="1">
      <alignment horizontal="center"/>
      <protection locked="0"/>
    </xf>
    <xf numFmtId="49" fontId="5" fillId="31" borderId="24" xfId="0" applyNumberFormat="1" applyFont="1" applyFill="1" applyBorder="1" applyAlignment="1" applyProtection="1">
      <alignment horizontal="center"/>
      <protection locked="0"/>
    </xf>
    <xf numFmtId="179" fontId="7" fillId="0" borderId="22" xfId="0" applyNumberFormat="1" applyFont="1" applyFill="1" applyBorder="1" applyAlignment="1" applyProtection="1">
      <alignment horizontal="center"/>
      <protection locked="0"/>
    </xf>
    <xf numFmtId="0" fontId="3" fillId="31" borderId="23" xfId="42" applyNumberFormat="1" applyFill="1" applyBorder="1" applyAlignment="1" applyProtection="1">
      <alignment horizontal="center" wrapText="1"/>
      <protection locked="0"/>
    </xf>
    <xf numFmtId="0" fontId="16" fillId="31" borderId="10" xfId="0" applyNumberFormat="1" applyFont="1" applyFill="1" applyBorder="1" applyAlignment="1" applyProtection="1">
      <alignment horizontal="center" wrapText="1"/>
      <protection locked="0"/>
    </xf>
    <xf numFmtId="0" fontId="16" fillId="31" borderId="24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>
      <alignment horizontal="center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14" fontId="7" fillId="0" borderId="26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0" fontId="7" fillId="31" borderId="23" xfId="0" applyFont="1" applyFill="1" applyBorder="1" applyAlignment="1">
      <alignment horizontal="center" wrapText="1"/>
    </xf>
    <xf numFmtId="0" fontId="7" fillId="31" borderId="10" xfId="0" applyFont="1" applyFill="1" applyBorder="1" applyAlignment="1">
      <alignment horizontal="center" wrapText="1"/>
    </xf>
    <xf numFmtId="0" fontId="7" fillId="31" borderId="24" xfId="0" applyFont="1" applyFill="1" applyBorder="1" applyAlignment="1">
      <alignment horizontal="center" wrapText="1"/>
    </xf>
    <xf numFmtId="14" fontId="5" fillId="31" borderId="23" xfId="0" applyNumberFormat="1" applyFont="1" applyFill="1" applyBorder="1" applyAlignment="1" applyProtection="1">
      <alignment horizontal="center"/>
      <protection locked="0"/>
    </xf>
    <xf numFmtId="14" fontId="5" fillId="31" borderId="10" xfId="0" applyNumberFormat="1" applyFont="1" applyFill="1" applyBorder="1" applyAlignment="1" applyProtection="1">
      <alignment horizontal="center"/>
      <protection locked="0"/>
    </xf>
    <xf numFmtId="14" fontId="5" fillId="31" borderId="24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>
      <alignment horizontal="center" vertical="top" wrapText="1"/>
    </xf>
    <xf numFmtId="14" fontId="5" fillId="31" borderId="23" xfId="0" applyNumberFormat="1" applyFont="1" applyFill="1" applyBorder="1" applyAlignment="1" applyProtection="1">
      <alignment horizontal="center" wrapText="1"/>
      <protection locked="0"/>
    </xf>
    <xf numFmtId="14" fontId="5" fillId="31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zoomScalePageLayoutView="0" workbookViewId="0" topLeftCell="A1">
      <selection activeCell="G29" sqref="G29:J29"/>
    </sheetView>
  </sheetViews>
  <sheetFormatPr defaultColWidth="9.00390625" defaultRowHeight="12.75"/>
  <cols>
    <col min="1" max="1" width="2.00390625" style="3" customWidth="1"/>
    <col min="2" max="5" width="3.00390625" style="3" customWidth="1"/>
    <col min="6" max="6" width="5.625" style="3" customWidth="1"/>
    <col min="7" max="30" width="3.00390625" style="3" customWidth="1"/>
    <col min="31" max="31" width="2.125" style="3" customWidth="1"/>
    <col min="32" max="33" width="3.00390625" style="3" customWidth="1"/>
    <col min="34" max="16384" width="9.125" style="3" customWidth="1"/>
  </cols>
  <sheetData>
    <row r="1" ht="15.75">
      <c r="Y1" s="6" t="s">
        <v>40</v>
      </c>
    </row>
    <row r="2" spans="24:30" ht="13.5">
      <c r="X2" s="71" t="s">
        <v>74</v>
      </c>
      <c r="Y2" s="71"/>
      <c r="Z2" s="71"/>
      <c r="AA2" s="71"/>
      <c r="AB2" s="71"/>
      <c r="AC2" s="71"/>
      <c r="AD2" s="71"/>
    </row>
    <row r="3" ht="13.5"/>
    <row r="4" spans="2:13" ht="13.5">
      <c r="B4" s="3" t="s">
        <v>28</v>
      </c>
      <c r="G4" s="95"/>
      <c r="H4" s="95"/>
      <c r="I4" s="95"/>
      <c r="J4" s="95"/>
      <c r="K4" s="95"/>
      <c r="L4" s="95"/>
      <c r="M4" s="95"/>
    </row>
    <row r="5" spans="2:13" ht="13.5">
      <c r="B5" s="3" t="s">
        <v>0</v>
      </c>
      <c r="G5" s="107"/>
      <c r="H5" s="107"/>
      <c r="I5" s="107"/>
      <c r="J5" s="107"/>
      <c r="K5" s="107"/>
      <c r="L5" s="107"/>
      <c r="M5" s="107"/>
    </row>
    <row r="6" spans="2:30" ht="13.5">
      <c r="B6" s="3" t="s">
        <v>1</v>
      </c>
      <c r="G6" s="106"/>
      <c r="H6" s="106"/>
      <c r="I6" s="106"/>
      <c r="J6" s="106"/>
      <c r="K6" s="106"/>
      <c r="L6" s="106"/>
      <c r="M6" s="106"/>
      <c r="AD6" s="7"/>
    </row>
    <row r="7" spans="2:30" ht="13.5">
      <c r="B7" s="3" t="s">
        <v>29</v>
      </c>
      <c r="G7" s="96"/>
      <c r="H7" s="96"/>
      <c r="I7" s="96"/>
      <c r="J7" s="96"/>
      <c r="K7" s="96"/>
      <c r="L7" s="96"/>
      <c r="M7" s="96"/>
      <c r="AD7" s="8"/>
    </row>
    <row r="8" ht="13.5">
      <c r="AD8" s="7"/>
    </row>
    <row r="9" spans="2:8" ht="13.5">
      <c r="B9" s="3" t="s">
        <v>21</v>
      </c>
      <c r="C9" s="101"/>
      <c r="D9" s="101"/>
      <c r="E9" s="101"/>
      <c r="F9" s="101"/>
      <c r="G9" s="101"/>
      <c r="H9" s="101"/>
    </row>
    <row r="10" spans="2:30" ht="27">
      <c r="B10" s="105" t="s">
        <v>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2:30" ht="10.5" customHeight="1">
      <c r="B11" s="70" t="s">
        <v>38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>
      <c r="B12" s="71" t="s">
        <v>41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2:30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 t="b">
        <v>0</v>
      </c>
      <c r="O14" s="5"/>
      <c r="P14" s="5"/>
      <c r="Q14" s="5"/>
      <c r="R14" s="5"/>
      <c r="S14" s="5"/>
      <c r="T14" s="10" t="b">
        <v>0</v>
      </c>
      <c r="U14" s="5"/>
      <c r="V14" s="5"/>
      <c r="W14" s="10" t="b">
        <v>0</v>
      </c>
      <c r="X14" s="5"/>
      <c r="Y14" s="5"/>
      <c r="Z14" s="5"/>
      <c r="AA14" s="5"/>
      <c r="AB14" s="5"/>
      <c r="AC14" s="5"/>
      <c r="AD14" s="5"/>
    </row>
    <row r="15" spans="2:30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1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5"/>
      <c r="AD16" s="5"/>
    </row>
    <row r="17" spans="2:30" ht="11.25" customHeight="1">
      <c r="B17" s="62" t="s">
        <v>63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13"/>
    </row>
    <row r="18" spans="2:30" ht="15" customHeight="1">
      <c r="B18" s="62" t="s">
        <v>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13"/>
    </row>
    <row r="19" spans="2:30" ht="15" customHeight="1">
      <c r="B19" s="62" t="s">
        <v>65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6"/>
      <c r="N19" s="66"/>
      <c r="O19" s="66"/>
      <c r="P19" s="66"/>
      <c r="Q19" s="66"/>
      <c r="R19" s="66"/>
      <c r="S19" s="66"/>
      <c r="T19" s="66"/>
      <c r="U19" s="66"/>
      <c r="V19" s="63" t="s">
        <v>2</v>
      </c>
      <c r="W19" s="64"/>
      <c r="X19" s="65"/>
      <c r="Y19" s="66"/>
      <c r="Z19" s="66"/>
      <c r="AA19" s="66"/>
      <c r="AB19" s="66"/>
      <c r="AC19" s="66"/>
      <c r="AD19" s="13"/>
    </row>
    <row r="20" spans="2:30" ht="15" customHeight="1">
      <c r="B20" s="1" t="s">
        <v>24</v>
      </c>
      <c r="M20" s="53">
        <f>IF((N14=TRUE)*(T14=FALSE),"открытию лицевого счета",IF((N14=FALSE)*(T14=TRUE),"изменению реквизитов лицевого счета",IF((W14=TRUE)*(N14=FALSE)*(T14=FALSE),"закрытию лицевого счета и расторжению договора","")))</f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"/>
    </row>
    <row r="21" ht="17.25" customHeight="1">
      <c r="B21" s="1"/>
    </row>
    <row r="22" spans="2:29" ht="13.5">
      <c r="B22" s="1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</row>
    <row r="23" spans="3:29" ht="13.5" customHeight="1">
      <c r="C23" s="38" t="s">
        <v>53</v>
      </c>
      <c r="D23" s="38"/>
      <c r="E23" s="38"/>
      <c r="F23" s="38"/>
      <c r="G23" s="38"/>
      <c r="H23" s="38"/>
      <c r="I23" s="38"/>
      <c r="J23" s="38"/>
      <c r="K23" s="38"/>
      <c r="L23" s="38"/>
      <c r="M23" s="38" t="s">
        <v>54</v>
      </c>
      <c r="N23" s="38"/>
      <c r="O23" s="38"/>
      <c r="P23" s="38"/>
      <c r="Q23" s="38"/>
      <c r="R23" s="38"/>
      <c r="S23" s="38"/>
      <c r="T23" s="38" t="s">
        <v>55</v>
      </c>
      <c r="U23" s="38"/>
      <c r="V23" s="38"/>
      <c r="W23" s="38"/>
      <c r="X23" s="38"/>
      <c r="Y23" s="38"/>
      <c r="Z23" s="38"/>
      <c r="AA23" s="38"/>
      <c r="AB23" s="38"/>
      <c r="AC23" s="38"/>
    </row>
    <row r="24" spans="3:35" ht="13.5">
      <c r="C24" s="112"/>
      <c r="D24" s="113"/>
      <c r="E24" s="113"/>
      <c r="F24" s="113"/>
      <c r="G24" s="114"/>
      <c r="H24" s="98"/>
      <c r="I24" s="99"/>
      <c r="J24" s="99"/>
      <c r="K24" s="99"/>
      <c r="L24" s="99"/>
      <c r="M24" s="100"/>
      <c r="N24" s="112"/>
      <c r="O24" s="113"/>
      <c r="P24" s="113"/>
      <c r="Q24" s="113"/>
      <c r="R24" s="113"/>
      <c r="S24" s="113"/>
      <c r="T24" s="113"/>
      <c r="U24" s="114"/>
      <c r="V24" s="98"/>
      <c r="W24" s="99"/>
      <c r="X24" s="99"/>
      <c r="Y24" s="99"/>
      <c r="Z24" s="99"/>
      <c r="AA24" s="99"/>
      <c r="AB24" s="99"/>
      <c r="AC24" s="100"/>
      <c r="AH24" s="71"/>
      <c r="AI24" s="71"/>
    </row>
    <row r="25" spans="3:29" ht="15">
      <c r="C25" s="74" t="s">
        <v>19</v>
      </c>
      <c r="D25" s="74"/>
      <c r="E25" s="74"/>
      <c r="F25" s="74"/>
      <c r="G25" s="74"/>
      <c r="H25" s="74" t="s">
        <v>42</v>
      </c>
      <c r="I25" s="74"/>
      <c r="J25" s="74"/>
      <c r="K25" s="74"/>
      <c r="L25" s="74"/>
      <c r="M25" s="74"/>
      <c r="N25" s="74" t="s">
        <v>51</v>
      </c>
      <c r="O25" s="74"/>
      <c r="P25" s="74"/>
      <c r="Q25" s="74"/>
      <c r="R25" s="74"/>
      <c r="S25" s="74"/>
      <c r="T25" s="74"/>
      <c r="U25" s="74"/>
      <c r="V25" s="74" t="s">
        <v>43</v>
      </c>
      <c r="W25" s="74"/>
      <c r="X25" s="74"/>
      <c r="Y25" s="74"/>
      <c r="Z25" s="74"/>
      <c r="AA25" s="74"/>
      <c r="AB25" s="74"/>
      <c r="AC25" s="74"/>
    </row>
    <row r="26" spans="3:29" ht="12.7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ht="17.25" customHeight="1">
      <c r="B27" s="1"/>
    </row>
    <row r="28" spans="2:30" ht="15" customHeight="1">
      <c r="B28" s="1"/>
      <c r="C28" s="3" t="s">
        <v>39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15" t="b">
        <v>0</v>
      </c>
      <c r="AD28" s="15" t="b">
        <v>0</v>
      </c>
    </row>
    <row r="29" spans="3:29" ht="15" customHeight="1">
      <c r="C29" s="78"/>
      <c r="D29" s="78"/>
      <c r="E29" s="78"/>
      <c r="F29" s="78"/>
      <c r="G29" s="69"/>
      <c r="H29" s="69"/>
      <c r="I29" s="69"/>
      <c r="J29" s="69"/>
      <c r="K29" s="97"/>
      <c r="L29" s="97"/>
      <c r="M29" s="97"/>
      <c r="N29" s="97"/>
      <c r="O29" s="97"/>
      <c r="P29" s="116"/>
      <c r="Q29" s="76"/>
      <c r="R29" s="76"/>
      <c r="S29" s="76"/>
      <c r="T29" s="77"/>
      <c r="U29" s="75"/>
      <c r="V29" s="76"/>
      <c r="W29" s="76"/>
      <c r="X29" s="76"/>
      <c r="Y29" s="76"/>
      <c r="Z29" s="76"/>
      <c r="AA29" s="76"/>
      <c r="AB29" s="76"/>
      <c r="AC29" s="77"/>
    </row>
    <row r="30" spans="3:29" ht="15">
      <c r="C30" s="38" t="s">
        <v>5</v>
      </c>
      <c r="D30" s="38"/>
      <c r="E30" s="38"/>
      <c r="F30" s="38"/>
      <c r="G30" s="38" t="s">
        <v>4</v>
      </c>
      <c r="H30" s="38"/>
      <c r="I30" s="38"/>
      <c r="J30" s="38"/>
      <c r="K30" s="38" t="s">
        <v>6</v>
      </c>
      <c r="L30" s="38"/>
      <c r="M30" s="38"/>
      <c r="N30" s="38"/>
      <c r="O30" s="38"/>
      <c r="P30" s="74" t="s">
        <v>52</v>
      </c>
      <c r="Q30" s="74"/>
      <c r="R30" s="74"/>
      <c r="S30" s="74"/>
      <c r="T30" s="74"/>
      <c r="U30" s="74" t="s">
        <v>62</v>
      </c>
      <c r="V30" s="74"/>
      <c r="W30" s="74"/>
      <c r="X30" s="74"/>
      <c r="Y30" s="74"/>
      <c r="Z30" s="74"/>
      <c r="AA30" s="74"/>
      <c r="AB30" s="74"/>
      <c r="AC30" s="74"/>
    </row>
    <row r="31" ht="12.75" customHeight="1"/>
    <row r="32" ht="13.5"/>
    <row r="33" spans="3:29" ht="17.25" customHeight="1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1"/>
      <c r="P33" s="61"/>
      <c r="Q33" s="61"/>
      <c r="R33" s="61"/>
      <c r="S33" s="61"/>
      <c r="T33" s="73"/>
      <c r="U33" s="73"/>
      <c r="V33" s="73"/>
      <c r="W33" s="73"/>
      <c r="X33" s="73"/>
      <c r="Y33" s="73"/>
      <c r="Z33" s="68"/>
      <c r="AA33" s="68"/>
      <c r="AB33" s="68"/>
      <c r="AC33" s="68"/>
    </row>
    <row r="34" spans="3:29" ht="15">
      <c r="C34" s="38" t="s">
        <v>7</v>
      </c>
      <c r="D34" s="38"/>
      <c r="E34" s="38"/>
      <c r="F34" s="38"/>
      <c r="G34" s="38" t="s">
        <v>8</v>
      </c>
      <c r="H34" s="38"/>
      <c r="I34" s="38" t="s">
        <v>9</v>
      </c>
      <c r="J34" s="38"/>
      <c r="K34" s="38"/>
      <c r="L34" s="38"/>
      <c r="M34" s="38"/>
      <c r="N34" s="38"/>
      <c r="O34" s="38" t="s">
        <v>10</v>
      </c>
      <c r="P34" s="38"/>
      <c r="Q34" s="38"/>
      <c r="R34" s="38"/>
      <c r="S34" s="38"/>
      <c r="T34" s="38" t="s">
        <v>11</v>
      </c>
      <c r="U34" s="38"/>
      <c r="V34" s="38"/>
      <c r="W34" s="38"/>
      <c r="X34" s="38"/>
      <c r="Y34" s="38"/>
      <c r="Z34" s="38" t="s">
        <v>12</v>
      </c>
      <c r="AA34" s="38"/>
      <c r="AB34" s="38" t="s">
        <v>13</v>
      </c>
      <c r="AC34" s="38"/>
    </row>
    <row r="35" ht="12.75" customHeight="1"/>
    <row r="36" ht="13.5"/>
    <row r="37" spans="3:29" ht="18.75" customHeight="1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102"/>
      <c r="X37" s="103"/>
      <c r="Y37" s="103"/>
      <c r="Z37" s="103"/>
      <c r="AA37" s="103"/>
      <c r="AB37" s="103"/>
      <c r="AC37" s="104"/>
    </row>
    <row r="38" spans="3:37" ht="15">
      <c r="C38" s="38" t="s">
        <v>14</v>
      </c>
      <c r="D38" s="38"/>
      <c r="E38" s="38"/>
      <c r="F38" s="38"/>
      <c r="G38" s="38"/>
      <c r="H38" s="38" t="s">
        <v>15</v>
      </c>
      <c r="I38" s="38"/>
      <c r="J38" s="38"/>
      <c r="K38" s="38"/>
      <c r="L38" s="38"/>
      <c r="M38" s="38" t="s">
        <v>16</v>
      </c>
      <c r="N38" s="38"/>
      <c r="O38" s="38"/>
      <c r="P38" s="38"/>
      <c r="Q38" s="38"/>
      <c r="R38" s="38" t="s">
        <v>18</v>
      </c>
      <c r="S38" s="38"/>
      <c r="T38" s="38"/>
      <c r="U38" s="38"/>
      <c r="V38" s="38"/>
      <c r="W38" s="38" t="s">
        <v>17</v>
      </c>
      <c r="X38" s="38"/>
      <c r="Y38" s="38"/>
      <c r="Z38" s="38"/>
      <c r="AA38" s="38"/>
      <c r="AB38" s="38"/>
      <c r="AC38" s="38"/>
      <c r="AK38" s="4"/>
    </row>
    <row r="39" ht="13.5"/>
    <row r="40" spans="3:29" ht="13.5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69"/>
      <c r="W40" s="69"/>
      <c r="X40" s="69"/>
      <c r="Y40" s="69"/>
      <c r="Z40" s="69"/>
      <c r="AA40" s="69"/>
      <c r="AB40" s="69"/>
      <c r="AC40" s="69"/>
    </row>
    <row r="41" spans="3:29" ht="11.25" customHeight="1">
      <c r="C41" s="60" t="s">
        <v>33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 t="s">
        <v>50</v>
      </c>
      <c r="V41" s="60"/>
      <c r="W41" s="60"/>
      <c r="X41" s="60"/>
      <c r="Y41" s="60"/>
      <c r="Z41" s="60"/>
      <c r="AA41" s="60"/>
      <c r="AB41" s="60"/>
      <c r="AC41" s="60"/>
    </row>
    <row r="42" spans="3:29" ht="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3:29" ht="13.5">
      <c r="C43" s="61"/>
      <c r="D43" s="61"/>
      <c r="E43" s="61"/>
      <c r="F43" s="61"/>
      <c r="G43" s="61"/>
      <c r="H43" s="61"/>
      <c r="I43" s="61"/>
      <c r="J43" s="61"/>
      <c r="K43" s="61"/>
      <c r="L43" s="69"/>
      <c r="M43" s="69"/>
      <c r="N43" s="69"/>
      <c r="O43" s="69"/>
      <c r="P43" s="69"/>
      <c r="Q43" s="69"/>
      <c r="R43" s="69"/>
      <c r="S43" s="69"/>
      <c r="T43" s="69"/>
      <c r="U43" s="61"/>
      <c r="V43" s="61"/>
      <c r="W43" s="61"/>
      <c r="X43" s="61"/>
      <c r="Y43" s="61"/>
      <c r="Z43" s="61"/>
      <c r="AA43" s="61"/>
      <c r="AB43" s="61"/>
      <c r="AC43" s="61"/>
    </row>
    <row r="44" spans="3:29" ht="15">
      <c r="C44" s="38" t="s">
        <v>34</v>
      </c>
      <c r="D44" s="38"/>
      <c r="E44" s="38"/>
      <c r="F44" s="38"/>
      <c r="G44" s="38"/>
      <c r="H44" s="38"/>
      <c r="I44" s="38"/>
      <c r="J44" s="38"/>
      <c r="K44" s="38"/>
      <c r="L44" s="38" t="s">
        <v>35</v>
      </c>
      <c r="M44" s="38"/>
      <c r="N44" s="38"/>
      <c r="O44" s="38"/>
      <c r="P44" s="38"/>
      <c r="Q44" s="38"/>
      <c r="R44" s="38"/>
      <c r="S44" s="38"/>
      <c r="T44" s="38"/>
      <c r="U44" s="38" t="s">
        <v>36</v>
      </c>
      <c r="V44" s="38"/>
      <c r="W44" s="38"/>
      <c r="X44" s="38"/>
      <c r="Y44" s="38"/>
      <c r="Z44" s="38"/>
      <c r="AA44" s="38"/>
      <c r="AB44" s="38"/>
      <c r="AC44" s="38"/>
    </row>
    <row r="45" spans="3:29" ht="9.7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3:29" ht="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3:29" ht="15">
      <c r="C47" s="14"/>
      <c r="D47" s="14"/>
      <c r="E47" s="14"/>
      <c r="F47" s="3" t="s">
        <v>32</v>
      </c>
      <c r="J47" s="55" t="s">
        <v>70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14"/>
    </row>
    <row r="48" spans="3:29" ht="18" customHeight="1">
      <c r="C48" s="14"/>
      <c r="D48" s="14"/>
      <c r="E48" s="14"/>
      <c r="F48" s="14"/>
      <c r="G48" s="14"/>
      <c r="H48" s="14"/>
      <c r="I48" s="14"/>
      <c r="J48" s="58" t="s">
        <v>47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14"/>
    </row>
    <row r="49" spans="3:29" ht="12.7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ht="13.5"/>
    <row r="51" spans="1:15" ht="18.75" customHeight="1">
      <c r="A51" s="16" t="b">
        <v>0</v>
      </c>
      <c r="B51" s="18"/>
      <c r="C51" s="34"/>
      <c r="D51" s="34"/>
      <c r="E51" s="34"/>
      <c r="F51" s="34"/>
      <c r="G51" s="34"/>
      <c r="H51" s="34"/>
      <c r="I51" s="18"/>
      <c r="J51" s="1"/>
      <c r="K51" s="1"/>
      <c r="L51" s="1"/>
      <c r="M51" s="1"/>
      <c r="N51" s="1"/>
      <c r="O51" s="1"/>
    </row>
    <row r="52" spans="1:15" ht="13.5">
      <c r="A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5" customHeight="1"/>
    <row r="54" spans="5:32" ht="13.5">
      <c r="E54" s="86"/>
      <c r="F54" s="87"/>
      <c r="G54" s="87"/>
      <c r="H54" s="87"/>
      <c r="I54" s="87"/>
      <c r="J54" s="87"/>
      <c r="K54" s="87"/>
      <c r="L54" s="87"/>
      <c r="M54" s="88"/>
      <c r="AE54" s="1"/>
      <c r="AF54" s="17"/>
    </row>
    <row r="55" spans="2:32" ht="13.5">
      <c r="B55" s="4" t="s">
        <v>31</v>
      </c>
      <c r="C55" s="18"/>
      <c r="D55" s="18"/>
      <c r="E55" s="89"/>
      <c r="F55" s="90"/>
      <c r="G55" s="90"/>
      <c r="H55" s="90"/>
      <c r="I55" s="90"/>
      <c r="J55" s="90"/>
      <c r="K55" s="90"/>
      <c r="L55" s="90"/>
      <c r="M55" s="91"/>
      <c r="P55" s="18"/>
      <c r="Q55" s="18"/>
      <c r="AE55" s="1"/>
      <c r="AF55" s="17"/>
    </row>
    <row r="56" spans="2:32" ht="13.5">
      <c r="B56" s="4" t="s">
        <v>25</v>
      </c>
      <c r="C56" s="17"/>
      <c r="D56" s="17"/>
      <c r="E56" s="92"/>
      <c r="F56" s="93"/>
      <c r="G56" s="93"/>
      <c r="H56" s="93"/>
      <c r="I56" s="93"/>
      <c r="J56" s="93"/>
      <c r="K56" s="93"/>
      <c r="L56" s="93"/>
      <c r="M56" s="94"/>
      <c r="Q56" s="17"/>
      <c r="AE56" s="1"/>
      <c r="AF56" s="17"/>
    </row>
    <row r="57" spans="1:31" ht="10.5" customHeight="1" thickBot="1">
      <c r="A57" s="1"/>
      <c r="B57" s="59" t="s">
        <v>27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"/>
    </row>
    <row r="58" spans="2:30" ht="15.75" thickTop="1">
      <c r="B58" s="59"/>
      <c r="F58" s="1"/>
      <c r="G58" s="1"/>
      <c r="H58" s="1"/>
      <c r="I58" s="1"/>
      <c r="J58" s="1"/>
      <c r="K58" s="1"/>
      <c r="L58" s="1"/>
      <c r="M58" s="1"/>
      <c r="V58" s="1"/>
      <c r="W58" s="1"/>
      <c r="AD58" s="20" t="s">
        <v>23</v>
      </c>
    </row>
    <row r="59" spans="2:23" ht="18" customHeight="1">
      <c r="B59" s="21" t="s">
        <v>20</v>
      </c>
      <c r="G59" s="1"/>
      <c r="H59" s="1"/>
      <c r="L59" s="22" t="s">
        <v>22</v>
      </c>
      <c r="M59" s="83"/>
      <c r="N59" s="84"/>
      <c r="O59" s="84"/>
      <c r="P59" s="84"/>
      <c r="Q59" s="84"/>
      <c r="R59" s="84"/>
      <c r="S59" s="84"/>
      <c r="T59" s="85"/>
      <c r="W59" s="3" t="s">
        <v>56</v>
      </c>
    </row>
    <row r="60" spans="7:13" ht="9.75" customHeight="1">
      <c r="G60" s="1"/>
      <c r="H60" s="1"/>
      <c r="I60" s="1"/>
      <c r="J60" s="1"/>
      <c r="K60" s="1"/>
      <c r="L60" s="1"/>
      <c r="M60" s="1"/>
    </row>
    <row r="61" spans="2:30" ht="15.75" customHeight="1">
      <c r="B61" s="118" t="s">
        <v>30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54"/>
      <c r="V61" s="54"/>
      <c r="W61" s="54"/>
      <c r="X61" s="54"/>
      <c r="Y61" s="3" t="s">
        <v>2</v>
      </c>
      <c r="Z61" s="117"/>
      <c r="AA61" s="117"/>
      <c r="AB61" s="117"/>
      <c r="AC61" s="117"/>
      <c r="AD61" s="117"/>
    </row>
    <row r="62" spans="2:13" ht="15.75" customHeight="1">
      <c r="B62" s="3" t="s">
        <v>37</v>
      </c>
      <c r="G62" s="1"/>
      <c r="H62" s="1"/>
      <c r="I62" s="1"/>
      <c r="J62" s="1"/>
      <c r="K62" s="1"/>
      <c r="L62" s="1"/>
      <c r="M62" s="1"/>
    </row>
    <row r="63" spans="2:30" ht="16.5" customHeight="1">
      <c r="B63" s="109">
        <f>M20</f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1"/>
    </row>
    <row r="64" ht="16.5" customHeight="1"/>
    <row r="65" spans="2:30" ht="17.25" customHeight="1">
      <c r="B65" s="108" t="s">
        <v>26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</row>
    <row r="66" spans="2:30" ht="15" customHeight="1">
      <c r="B66" s="47" t="s">
        <v>44</v>
      </c>
      <c r="C66" s="47"/>
      <c r="D66" s="47"/>
      <c r="E66" s="47"/>
      <c r="F66" s="47"/>
      <c r="G66" s="47"/>
      <c r="H66" s="47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  <row r="67" spans="2:30" ht="16.5">
      <c r="B67" s="23" t="s">
        <v>45</v>
      </c>
      <c r="I67" s="79"/>
      <c r="J67" s="80"/>
      <c r="K67" s="80"/>
      <c r="L67" s="80"/>
      <c r="M67" s="80"/>
      <c r="N67" s="80"/>
      <c r="O67" s="80"/>
      <c r="P67" s="80"/>
      <c r="Q67" s="80"/>
      <c r="R67" s="80"/>
      <c r="S67" s="81"/>
      <c r="T67" s="2" t="s">
        <v>2</v>
      </c>
      <c r="U67" s="82"/>
      <c r="V67" s="80"/>
      <c r="W67" s="80"/>
      <c r="X67" s="80"/>
      <c r="Y67" s="80"/>
      <c r="Z67" s="80"/>
      <c r="AA67" s="80"/>
      <c r="AB67" s="80"/>
      <c r="AC67" s="80"/>
      <c r="AD67" s="81"/>
    </row>
    <row r="68" spans="2:30" ht="16.5">
      <c r="B68" s="47" t="s">
        <v>46</v>
      </c>
      <c r="C68" s="47"/>
      <c r="D68" s="47"/>
      <c r="E68" s="47"/>
      <c r="F68" s="47"/>
      <c r="G68" s="47"/>
      <c r="H68" s="47"/>
      <c r="I68" s="51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70" ht="13.5">
      <c r="B70" s="3" t="s">
        <v>48</v>
      </c>
    </row>
    <row r="71" spans="2:30" ht="13.5">
      <c r="B71" s="24" t="s">
        <v>57</v>
      </c>
      <c r="C71" s="25"/>
      <c r="D71" s="25"/>
      <c r="E71" s="25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/>
    </row>
    <row r="72" spans="2:30" ht="6" customHeight="1">
      <c r="B72" s="28"/>
      <c r="C72" s="29"/>
      <c r="D72" s="29"/>
      <c r="E72" s="29"/>
      <c r="F72" s="2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0"/>
    </row>
    <row r="73" spans="2:30" ht="94.5" customHeight="1">
      <c r="B73" s="41" t="s">
        <v>73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3"/>
    </row>
    <row r="74" spans="2:30" ht="6" customHeight="1">
      <c r="B74" s="28"/>
      <c r="C74" s="29"/>
      <c r="D74" s="29"/>
      <c r="E74" s="29"/>
      <c r="F74" s="2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0"/>
    </row>
    <row r="75" spans="2:30" ht="154.5" customHeight="1">
      <c r="B75" s="41" t="s">
        <v>72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3"/>
    </row>
    <row r="76" spans="2:30" ht="13.5" customHeight="1">
      <c r="B76" s="48" t="s">
        <v>66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50"/>
    </row>
    <row r="77" spans="2:30" ht="13.5" customHeight="1">
      <c r="B77" s="48" t="s">
        <v>67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50"/>
    </row>
    <row r="78" spans="2:31" ht="13.5" customHeight="1">
      <c r="B78" s="48" t="s">
        <v>68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50"/>
      <c r="AE78" s="31"/>
    </row>
    <row r="79" spans="2:31" ht="13.5" customHeight="1">
      <c r="B79" s="44" t="s">
        <v>69</v>
      </c>
      <c r="C79" s="45"/>
      <c r="D79" s="45"/>
      <c r="E79" s="45"/>
      <c r="F79" s="45"/>
      <c r="G79" s="45"/>
      <c r="H79" s="45"/>
      <c r="I79" s="45"/>
      <c r="J79" s="45"/>
      <c r="K79" s="115" t="s">
        <v>2</v>
      </c>
      <c r="L79" s="115"/>
      <c r="M79" s="115"/>
      <c r="N79" s="115"/>
      <c r="O79" s="115"/>
      <c r="P79" s="115"/>
      <c r="Q79" s="115"/>
      <c r="R79" s="115"/>
      <c r="S79" s="115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5"/>
      <c r="AE79" s="31"/>
    </row>
    <row r="80" spans="2:30" ht="13.5" customHeight="1">
      <c r="B80" s="44" t="s">
        <v>59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6"/>
    </row>
    <row r="81" spans="2:30" ht="13.5" customHeight="1">
      <c r="B81" s="36" t="s">
        <v>60</v>
      </c>
      <c r="C81" s="37"/>
      <c r="D81" s="37"/>
      <c r="E81" s="37"/>
      <c r="F81" s="37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3"/>
    </row>
    <row r="82" spans="2:6" ht="13.5">
      <c r="B82" s="4" t="s">
        <v>49</v>
      </c>
      <c r="C82" s="4"/>
      <c r="D82" s="4"/>
      <c r="E82" s="4"/>
      <c r="F82" s="4"/>
    </row>
    <row r="83" spans="2:30" ht="13.5">
      <c r="B83" s="24" t="s">
        <v>58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7"/>
    </row>
    <row r="84" spans="2:30" ht="98.25" customHeight="1">
      <c r="B84" s="41" t="s">
        <v>71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3"/>
    </row>
    <row r="85" spans="2:30" ht="13.5" customHeight="1">
      <c r="B85" s="48" t="s">
        <v>61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50"/>
    </row>
    <row r="86" spans="2:30" ht="13.5" customHeight="1">
      <c r="B86" s="44" t="s">
        <v>59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6"/>
    </row>
    <row r="87" spans="2:30" ht="13.5" customHeight="1">
      <c r="B87" s="36" t="s">
        <v>60</v>
      </c>
      <c r="C87" s="37"/>
      <c r="D87" s="37"/>
      <c r="E87" s="37"/>
      <c r="F87" s="37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3"/>
    </row>
  </sheetData>
  <sheetProtection/>
  <mergeCells count="111">
    <mergeCell ref="C22:L22"/>
    <mergeCell ref="M22:S22"/>
    <mergeCell ref="T23:AC23"/>
    <mergeCell ref="B78:AD78"/>
    <mergeCell ref="B79:C79"/>
    <mergeCell ref="L44:T44"/>
    <mergeCell ref="O33:S33"/>
    <mergeCell ref="B76:AD76"/>
    <mergeCell ref="B77:AD77"/>
    <mergeCell ref="I66:AD66"/>
    <mergeCell ref="Z61:AD61"/>
    <mergeCell ref="C41:T41"/>
    <mergeCell ref="B61:T61"/>
    <mergeCell ref="G81:P81"/>
    <mergeCell ref="B65:AD65"/>
    <mergeCell ref="B63:AD63"/>
    <mergeCell ref="N24:U24"/>
    <mergeCell ref="V24:AC24"/>
    <mergeCell ref="K79:N79"/>
    <mergeCell ref="O79:S79"/>
    <mergeCell ref="D79:J79"/>
    <mergeCell ref="P29:T29"/>
    <mergeCell ref="U30:AC30"/>
    <mergeCell ref="C37:G37"/>
    <mergeCell ref="W37:AC37"/>
    <mergeCell ref="G33:H33"/>
    <mergeCell ref="R37:V37"/>
    <mergeCell ref="AB34:AC34"/>
    <mergeCell ref="X2:AD2"/>
    <mergeCell ref="B10:AD10"/>
    <mergeCell ref="G6:M6"/>
    <mergeCell ref="G5:M5"/>
    <mergeCell ref="B17:AC17"/>
    <mergeCell ref="G4:M4"/>
    <mergeCell ref="G7:M7"/>
    <mergeCell ref="K29:O29"/>
    <mergeCell ref="T34:Y34"/>
    <mergeCell ref="H24:M24"/>
    <mergeCell ref="C9:H9"/>
    <mergeCell ref="B19:L19"/>
    <mergeCell ref="M19:U19"/>
    <mergeCell ref="H25:M25"/>
    <mergeCell ref="T22:AC22"/>
    <mergeCell ref="I67:S67"/>
    <mergeCell ref="U67:AD67"/>
    <mergeCell ref="G30:J30"/>
    <mergeCell ref="C30:F30"/>
    <mergeCell ref="M38:Q38"/>
    <mergeCell ref="G34:H34"/>
    <mergeCell ref="U40:AC40"/>
    <mergeCell ref="M59:T59"/>
    <mergeCell ref="E54:M56"/>
    <mergeCell ref="M37:Q37"/>
    <mergeCell ref="AH24:AI24"/>
    <mergeCell ref="U29:AC29"/>
    <mergeCell ref="P30:T30"/>
    <mergeCell ref="C34:F34"/>
    <mergeCell ref="I34:N34"/>
    <mergeCell ref="C29:F29"/>
    <mergeCell ref="I33:N33"/>
    <mergeCell ref="Z34:AA34"/>
    <mergeCell ref="V25:AC25"/>
    <mergeCell ref="C24:G24"/>
    <mergeCell ref="B11:AD11"/>
    <mergeCell ref="C23:L23"/>
    <mergeCell ref="Z33:AA33"/>
    <mergeCell ref="C33:F33"/>
    <mergeCell ref="B12:AD12"/>
    <mergeCell ref="K30:O30"/>
    <mergeCell ref="T33:Y33"/>
    <mergeCell ref="N25:U25"/>
    <mergeCell ref="G29:J29"/>
    <mergeCell ref="C25:G25"/>
    <mergeCell ref="B18:AC18"/>
    <mergeCell ref="V19:W19"/>
    <mergeCell ref="X19:AC19"/>
    <mergeCell ref="U44:AC44"/>
    <mergeCell ref="M20:AC20"/>
    <mergeCell ref="H37:L37"/>
    <mergeCell ref="C44:K44"/>
    <mergeCell ref="AB33:AC33"/>
    <mergeCell ref="C40:T40"/>
    <mergeCell ref="L43:T43"/>
    <mergeCell ref="B57:B58"/>
    <mergeCell ref="U41:AC41"/>
    <mergeCell ref="R38:V38"/>
    <mergeCell ref="U43:AC43"/>
    <mergeCell ref="H38:L38"/>
    <mergeCell ref="C43:K43"/>
    <mergeCell ref="W38:AC38"/>
    <mergeCell ref="C38:G38"/>
    <mergeCell ref="J80:AD80"/>
    <mergeCell ref="M23:S23"/>
    <mergeCell ref="B66:H66"/>
    <mergeCell ref="B85:AD85"/>
    <mergeCell ref="I68:AD68"/>
    <mergeCell ref="H28:T28"/>
    <mergeCell ref="U61:X61"/>
    <mergeCell ref="J47:AB47"/>
    <mergeCell ref="J48:AB48"/>
    <mergeCell ref="B68:H68"/>
    <mergeCell ref="B81:F81"/>
    <mergeCell ref="O34:S34"/>
    <mergeCell ref="B87:F87"/>
    <mergeCell ref="G87:P87"/>
    <mergeCell ref="B73:AD73"/>
    <mergeCell ref="B75:AD75"/>
    <mergeCell ref="B86:I86"/>
    <mergeCell ref="J86:AD86"/>
    <mergeCell ref="B84:AD84"/>
    <mergeCell ref="B80:I80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Нурочка</dc:creator>
  <cp:keywords/>
  <dc:description/>
  <cp:lastModifiedBy>Дария Альтаева</cp:lastModifiedBy>
  <cp:lastPrinted>2020-03-03T04:54:30Z</cp:lastPrinted>
  <dcterms:created xsi:type="dcterms:W3CDTF">2004-04-24T04:49:40Z</dcterms:created>
  <dcterms:modified xsi:type="dcterms:W3CDTF">2020-06-18T07:00:28Z</dcterms:modified>
  <cp:category/>
  <cp:version/>
  <cp:contentType/>
  <cp:contentStatus/>
</cp:coreProperties>
</file>